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40" tabRatio="729" firstSheet="1" activeTab="1"/>
  </bookViews>
  <sheets>
    <sheet name="10-31-13 Detail" sheetId="1" state="hidden" r:id="rId1"/>
    <sheet name="Alternative Minimum Tax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'Alternative Minimum Tax'!$A$1:$C$15</definedName>
    <definedName name="_xlnm.Print_Titles" localSheetId="1">'Alternative Minimum Tax'!$1:$1</definedName>
  </definedNames>
  <calcPr fullCalcOnLoad="1"/>
</workbook>
</file>

<file path=xl/sharedStrings.xml><?xml version="1.0" encoding="utf-8"?>
<sst xmlns="http://schemas.openxmlformats.org/spreadsheetml/2006/main" count="367" uniqueCount="306">
  <si>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</si>
  <si>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</si>
  <si>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</si>
  <si>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</si>
  <si>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</si>
  <si>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</si>
  <si>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</si>
  <si>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</si>
  <si>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</si>
  <si>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</si>
  <si>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</si>
  <si>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</si>
  <si>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</si>
  <si>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</si>
  <si>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</si>
  <si>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</si>
  <si>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</si>
  <si>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</si>
  <si>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</si>
  <si>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</si>
  <si>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</si>
  <si>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</si>
  <si>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</si>
  <si>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</si>
  <si>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</si>
  <si>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</si>
  <si>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</si>
  <si>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</si>
  <si>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</si>
  <si>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</si>
  <si>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</si>
  <si>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</si>
  <si>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</si>
  <si>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</si>
  <si>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</si>
  <si>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</si>
  <si>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</si>
  <si>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</si>
  <si>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</si>
  <si>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</si>
  <si>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</si>
  <si>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</si>
  <si>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</si>
  <si>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</si>
  <si>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</si>
  <si>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</si>
  <si>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</si>
  <si>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</si>
  <si>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</si>
  <si>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</si>
  <si>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</si>
  <si>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</si>
  <si>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</si>
  <si>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</si>
  <si>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</si>
  <si>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</si>
  <si>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</si>
  <si>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</si>
  <si>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</si>
  <si>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</si>
  <si>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</si>
  <si>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</si>
  <si>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</si>
  <si>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</si>
  <si>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</si>
  <si>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</si>
  <si>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</si>
  <si>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</si>
  <si>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</si>
  <si>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</si>
  <si>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</si>
  <si>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</si>
  <si>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</si>
  <si>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</si>
  <si>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</si>
  <si>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</si>
  <si>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</si>
  <si>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</si>
  <si>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</si>
  <si>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</si>
  <si>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</si>
  <si>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</si>
  <si>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</si>
  <si>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</si>
  <si>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</si>
  <si>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</si>
  <si>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</si>
  <si>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</si>
  <si>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</si>
  <si>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</si>
  <si>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</si>
  <si>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</si>
  <si>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</si>
  <si>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</si>
  <si>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</si>
  <si>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</si>
  <si>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</si>
  <si>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</si>
  <si>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</si>
  <si>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</si>
  <si>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</si>
  <si>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</si>
  <si>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</si>
  <si>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</si>
  <si>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</si>
  <si>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</si>
  <si>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</si>
  <si>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</si>
  <si>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</si>
  <si>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</si>
  <si>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</si>
  <si>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</si>
  <si>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</si>
  <si>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</si>
  <si>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</si>
  <si>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</si>
  <si>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</si>
  <si>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</si>
  <si>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</si>
  <si>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</si>
  <si>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</si>
  <si>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</si>
  <si>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</si>
  <si>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</si>
  <si>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</si>
  <si>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</si>
  <si>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</si>
  <si>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</si>
  <si>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</si>
  <si>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</si>
  <si>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</si>
  <si>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</si>
  <si>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</si>
  <si>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</si>
  <si>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</si>
  <si>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</si>
  <si>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</si>
  <si>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</si>
  <si>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</si>
  <si>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</si>
  <si>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</si>
  <si>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</si>
  <si>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</si>
  <si>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</si>
  <si>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</si>
  <si>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</si>
  <si>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</si>
  <si>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</si>
  <si>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</si>
  <si>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</si>
  <si>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</si>
  <si>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</si>
  <si>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</si>
  <si>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</si>
  <si>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</si>
  <si>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</si>
  <si>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</si>
  <si>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</si>
  <si>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</si>
  <si>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</si>
  <si>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</si>
  <si>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</si>
  <si>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</si>
  <si>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</si>
  <si>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</si>
  <si>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</si>
  <si>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</si>
  <si>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</si>
  <si>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</si>
  <si>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</si>
  <si>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</si>
  <si>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</si>
  <si>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</si>
  <si>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</si>
  <si>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</si>
  <si>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</si>
  <si>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</si>
  <si>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</si>
  <si>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</si>
  <si>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</si>
  <si>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</si>
  <si>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</si>
  <si>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</si>
  <si>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</si>
  <si>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</si>
  <si>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</si>
  <si>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</si>
  <si>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</si>
  <si>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</si>
  <si>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</si>
  <si>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</si>
  <si>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</si>
  <si>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</si>
  <si>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</si>
  <si>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</si>
  <si>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</si>
  <si>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</si>
  <si>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</si>
  <si>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</si>
  <si>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</si>
  <si>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</si>
  <si>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</si>
  <si>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</si>
  <si>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</si>
  <si>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</si>
  <si>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</si>
  <si>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</si>
  <si>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</si>
  <si>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</si>
  <si>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</si>
  <si>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</si>
  <si>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</si>
  <si>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</si>
  <si>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</si>
  <si>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</si>
  <si>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</si>
  <si>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</si>
  <si>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</si>
  <si>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</si>
  <si>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</si>
  <si>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</si>
  <si>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</si>
  <si>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</si>
  <si>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</si>
  <si>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</si>
  <si>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</si>
  <si>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</si>
  <si>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</si>
  <si>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</si>
  <si>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</si>
  <si>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</si>
  <si>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</si>
  <si>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</si>
  <si>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</si>
  <si>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</si>
  <si>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</si>
  <si>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</si>
  <si>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</si>
  <si>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</si>
  <si>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</si>
  <si>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</si>
  <si>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</si>
  <si>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</si>
  <si>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</si>
  <si>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</si>
  <si>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</si>
  <si>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</si>
  <si>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</si>
  <si>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</si>
  <si>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</si>
  <si>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</si>
  <si>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</si>
  <si>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</si>
  <si>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</si>
  <si>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</si>
  <si>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</si>
  <si>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</si>
  <si>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</si>
  <si>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</si>
  <si>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</si>
  <si>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</si>
  <si>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</si>
  <si>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</si>
  <si>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</si>
  <si>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</si>
  <si>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</si>
  <si>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</si>
  <si>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</si>
  <si>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</si>
  <si>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</si>
  <si>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</si>
  <si>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</si>
  <si>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</si>
  <si>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</si>
  <si>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</si>
  <si>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</si>
  <si>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</si>
  <si>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</si>
  <si>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</si>
  <si>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</si>
  <si>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</si>
  <si>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</si>
  <si>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</si>
  <si>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</si>
  <si>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</si>
  <si>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</si>
  <si>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</si>
  <si>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</si>
  <si>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</si>
  <si>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</si>
  <si>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</si>
  <si>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</si>
  <si>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</si>
  <si>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</si>
  <si>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</si>
  <si>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</si>
  <si>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</si>
  <si>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</si>
  <si>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</si>
  <si>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</si>
  <si>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</si>
  <si>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</si>
  <si>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AMT Percentage</t>
  </si>
  <si>
    <t>Putnam Fund Name</t>
  </si>
  <si>
    <t>Fund Code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</si>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</sst>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0" fontId="13" fillId="25" borderId="16" xfId="0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8515625" style="32" customWidth="1"/>
    <col min="2" max="2" width="9.28125" style="32" bestFit="1" customWidth="1"/>
    <col min="3" max="3" width="17.421875" style="32" bestFit="1" customWidth="1"/>
    <col min="4" max="4" width="3.28125" style="32" customWidth="1"/>
    <col min="5" max="6" width="14.421875" style="32" customWidth="1"/>
    <col min="7" max="16384" width="12.421875" style="32" customWidth="1"/>
  </cols>
  <sheetData>
    <row r="1" spans="1:3" ht="64.5" customHeight="1">
      <c r="A1" s="119" t="s">
        <v>303</v>
      </c>
      <c r="B1" s="120" t="s">
        <v>304</v>
      </c>
      <c r="C1" s="123" t="s">
        <v>302</v>
      </c>
    </row>
    <row r="2" spans="1:3" s="33" customFormat="1" ht="13.5">
      <c r="A2" s="36" t="s">
        <v>295</v>
      </c>
      <c r="B2" s="121">
        <v>15</v>
      </c>
      <c r="C2" s="122">
        <v>0.0629</v>
      </c>
    </row>
    <row r="3" spans="1:3" s="33" customFormat="1" ht="13.5">
      <c r="A3" s="36" t="s">
        <v>289</v>
      </c>
      <c r="B3" s="121">
        <v>81</v>
      </c>
      <c r="C3" s="122">
        <v>0.2037</v>
      </c>
    </row>
    <row r="4" spans="1:3" s="33" customFormat="1" ht="13.5">
      <c r="A4" s="118" t="s">
        <v>296</v>
      </c>
      <c r="B4" s="121">
        <v>25</v>
      </c>
      <c r="C4" s="122">
        <v>0.1011</v>
      </c>
    </row>
    <row r="5" spans="1:3" s="33" customFormat="1" ht="13.5">
      <c r="A5" s="36" t="s">
        <v>90</v>
      </c>
      <c r="B5" s="121">
        <v>5801</v>
      </c>
      <c r="C5" s="122">
        <v>0.0719</v>
      </c>
    </row>
    <row r="6" spans="1:3" s="33" customFormat="1" ht="13.5">
      <c r="A6" s="118" t="s">
        <v>297</v>
      </c>
      <c r="B6" s="121">
        <v>27</v>
      </c>
      <c r="C6" s="122">
        <v>0.0154</v>
      </c>
    </row>
    <row r="7" spans="1:3" s="33" customFormat="1" ht="13.5">
      <c r="A7" s="36" t="s">
        <v>232</v>
      </c>
      <c r="B7" s="121">
        <v>5814</v>
      </c>
      <c r="C7" s="122">
        <v>0.1557</v>
      </c>
    </row>
    <row r="8" spans="1:3" s="33" customFormat="1" ht="13.5">
      <c r="A8" s="118" t="s">
        <v>298</v>
      </c>
      <c r="B8" s="121">
        <v>29</v>
      </c>
      <c r="C8" s="122">
        <v>0.0941</v>
      </c>
    </row>
    <row r="9" spans="1:3" s="33" customFormat="1" ht="13.5">
      <c r="A9" s="118" t="s">
        <v>299</v>
      </c>
      <c r="B9" s="121">
        <v>16</v>
      </c>
      <c r="C9" s="122">
        <v>0.0638</v>
      </c>
    </row>
    <row r="10" spans="1:3" s="33" customFormat="1" ht="13.5">
      <c r="A10" s="118" t="s">
        <v>300</v>
      </c>
      <c r="B10" s="121">
        <v>28</v>
      </c>
      <c r="C10" s="122">
        <v>0.0469</v>
      </c>
    </row>
    <row r="11" spans="1:3" s="33" customFormat="1" ht="13.5">
      <c r="A11" s="118" t="s">
        <v>301</v>
      </c>
      <c r="B11" s="121">
        <v>24</v>
      </c>
      <c r="C11" s="122">
        <v>0.0726</v>
      </c>
    </row>
    <row r="12" spans="1:3" s="33" customFormat="1" ht="13.5">
      <c r="A12" s="118" t="s">
        <v>292</v>
      </c>
      <c r="B12" s="121">
        <v>80</v>
      </c>
      <c r="C12" s="122">
        <v>0.1378</v>
      </c>
    </row>
    <row r="13" spans="1:3" s="33" customFormat="1" ht="13.5">
      <c r="A13" s="36" t="s">
        <v>305</v>
      </c>
      <c r="B13" s="121">
        <v>39</v>
      </c>
      <c r="C13" s="122">
        <v>0.1474</v>
      </c>
    </row>
    <row r="14" spans="1:3" s="33" customFormat="1" ht="13.5">
      <c r="A14" s="36" t="s">
        <v>81</v>
      </c>
      <c r="B14" s="121">
        <v>9</v>
      </c>
      <c r="C14" s="122">
        <v>0.1526</v>
      </c>
    </row>
    <row r="15" spans="1:3" s="33" customFormat="1" ht="13.5">
      <c r="A15" s="36" t="s">
        <v>236</v>
      </c>
      <c r="B15" s="121">
        <v>40</v>
      </c>
      <c r="C15" s="122">
        <v>0.0697</v>
      </c>
    </row>
    <row r="16" s="33" customFormat="1" ht="12.75"/>
    <row r="17" s="33" customFormat="1" ht="12.75"/>
    <row r="18" spans="1:3" s="33" customFormat="1" ht="12.75">
      <c r="A18" s="37"/>
      <c r="B18" s="37"/>
      <c r="C18" s="37"/>
    </row>
    <row r="19" spans="1:3" s="33" customFormat="1" ht="12.75">
      <c r="A19" s="128"/>
      <c r="B19" s="129"/>
      <c r="C19" s="129"/>
    </row>
    <row r="20" spans="1:3" s="33" customFormat="1" ht="12.75">
      <c r="A20" s="37"/>
      <c r="B20" s="37"/>
      <c r="C20" s="37"/>
    </row>
    <row r="21" spans="1:3" s="33" customFormat="1" ht="12.75">
      <c r="A21" s="37"/>
      <c r="B21" s="37"/>
      <c r="C21" s="37"/>
    </row>
    <row r="22" spans="1:3" s="33" customFormat="1" ht="12.75">
      <c r="A22" s="37"/>
      <c r="B22" s="37"/>
      <c r="C22" s="37"/>
    </row>
    <row r="23" spans="1:3" s="33" customFormat="1" ht="12.75">
      <c r="A23" s="37"/>
      <c r="B23" s="37"/>
      <c r="C23" s="37"/>
    </row>
    <row r="24" spans="1:3" s="33" customFormat="1" ht="12.75">
      <c r="A24" s="37"/>
      <c r="B24" s="37"/>
      <c r="C24" s="37"/>
    </row>
    <row r="25" spans="1:3" s="33" customFormat="1" ht="12.75">
      <c r="A25" s="37"/>
      <c r="B25" s="37"/>
      <c r="C25" s="37"/>
    </row>
    <row r="26" s="33" customFormat="1" ht="12.75"/>
  </sheetData>
  <sheetProtection/>
  <mergeCells count="1">
    <mergeCell ref="A19:C19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 &amp;K0000002022 Alternative Minimum Tax Percentages (AMT%)&amp;R&amp;K000000&amp;G</oddHeader>
    <oddFooter xml:space="preserve">&amp;L&amp;"Arial,Regular"&amp;9Information Classification: Limited Access&amp;C&amp;P&amp;R&amp;"Gotham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2022-12-15T15:57:59Z</cp:lastPrinted>
  <dcterms:created xsi:type="dcterms:W3CDTF">2004-07-30T17:29:27Z</dcterms:created>
  <dcterms:modified xsi:type="dcterms:W3CDTF">2022-12-15T15:58:19Z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925a64ec-c49b-4c43-b97a-689b83acf50e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